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64B83E01-EF6D-4C9B-9656-438186B54C5D}" xr6:coauthVersionLast="46" xr6:coauthVersionMax="46" xr10:uidLastSave="{00000000-0000-0000-0000-000000000000}"/>
  <bookViews>
    <workbookView xWindow="3420" yWindow="3420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B2" i="8"/>
  <c r="B1" i="8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<sst xmlns="http://schemas.openxmlformats.org/spreadsheetml/2006/main" count="129" uniqueCount="117">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</sst>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9" fillId="76" borderId="32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2" fillId="5" borderId="6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55" t="s">
        <v>65</v>
      </c>
      <c r="B2" s="52">
        <v>45107</v>
      </c>
      <c r="C2" s="43"/>
    </row>
    <row r="3" spans="1:3" ht="33.75" customHeight="1" thickBot="1">
      <c r="A3" s="44"/>
      <c r="B3" s="156" t="s">
        <v>67</v>
      </c>
      <c r="C3" s="45"/>
    </row>
    <row r="4" spans="1:3" ht="12" customHeight="1">
      <c r="A4" s="200" t="s">
        <v>68</v>
      </c>
      <c r="B4" s="201"/>
      <c r="C4" s="202"/>
    </row>
    <row r="5" spans="1:3" ht="12" customHeight="1">
      <c r="A5" s="46">
        <v>1</v>
      </c>
      <c r="B5" s="206" t="s">
        <v>115</v>
      </c>
      <c r="C5" s="207"/>
    </row>
    <row r="6" spans="1:3" ht="12" customHeight="1">
      <c r="A6" s="46">
        <v>2</v>
      </c>
      <c r="B6" s="206" t="s">
        <v>116</v>
      </c>
      <c r="C6" s="207"/>
    </row>
    <row r="7" spans="1:3" ht="12" customHeight="1">
      <c r="A7" s="46">
        <v>3</v>
      </c>
      <c r="B7" s="198" t="s">
        <v>114</v>
      </c>
      <c r="C7" s="199"/>
    </row>
    <row r="8" spans="1:3" ht="12" customHeight="1">
      <c r="A8" s="46">
        <v>4</v>
      </c>
      <c r="B8" s="198" t="s">
        <v>113</v>
      </c>
      <c r="C8" s="199"/>
    </row>
    <row r="9" spans="1:3" ht="12" customHeight="1">
      <c r="A9" s="46">
        <v>5</v>
      </c>
      <c r="B9" s="206" t="s">
        <v>112</v>
      </c>
      <c r="C9" s="207"/>
    </row>
    <row r="11" spans="1:3" ht="12" customHeight="1">
      <c r="A11" s="203" t="s">
        <v>69</v>
      </c>
      <c r="B11" s="204"/>
      <c r="C11" s="205"/>
    </row>
    <row r="12" spans="1:3" ht="12" customHeight="1">
      <c r="A12" s="46">
        <v>1</v>
      </c>
      <c r="B12" s="212" t="s">
        <v>66</v>
      </c>
      <c r="C12" s="213"/>
    </row>
    <row r="13" spans="1:3" ht="12" customHeight="1">
      <c r="A13" s="46">
        <v>2</v>
      </c>
      <c r="B13" s="212"/>
      <c r="C13" s="213"/>
    </row>
    <row r="14" spans="1:3" ht="12" customHeight="1">
      <c r="A14" s="46">
        <v>3</v>
      </c>
      <c r="B14" s="212"/>
      <c r="C14" s="213"/>
    </row>
    <row r="15" spans="1:3" ht="12" customHeight="1">
      <c r="A15" s="46">
        <v>4</v>
      </c>
      <c r="B15" s="212"/>
      <c r="C15" s="213"/>
    </row>
    <row r="16" spans="1:3" ht="12" customHeight="1">
      <c r="A16" s="46">
        <v>5</v>
      </c>
      <c r="B16" s="212"/>
      <c r="C16" s="213"/>
    </row>
    <row r="17" spans="1:4" ht="12" customHeight="1">
      <c r="A17" s="53"/>
      <c r="B17" s="56"/>
      <c r="C17" s="68"/>
    </row>
    <row r="18" spans="1:4" ht="12" customHeight="1">
      <c r="A18" s="209" t="s">
        <v>102</v>
      </c>
      <c r="B18" s="210"/>
      <c r="C18" s="211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209" t="s">
        <v>105</v>
      </c>
      <c r="B31" s="210"/>
      <c r="C31" s="210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208" t="s">
        <v>106</v>
      </c>
      <c r="C44" s="208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D17" sqref="D17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45107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57" t="s">
        <v>0</v>
      </c>
      <c r="B4" s="158" t="s">
        <v>70</v>
      </c>
      <c r="C4" s="159"/>
      <c r="D4" s="159"/>
      <c r="E4" s="160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61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121" t="s">
        <v>73</v>
      </c>
      <c r="C7" s="165">
        <v>306568.01</v>
      </c>
      <c r="D7" s="165">
        <v>235231.14</v>
      </c>
      <c r="E7" s="166">
        <v>541799.15</v>
      </c>
    </row>
    <row r="8" spans="1:5" ht="12" customHeight="1">
      <c r="A8" s="72">
        <v>2</v>
      </c>
      <c r="B8" s="122" t="s">
        <v>74</v>
      </c>
      <c r="C8" s="167">
        <v>29053.95</v>
      </c>
      <c r="D8" s="167">
        <v>1080.6099999999999</v>
      </c>
      <c r="E8" s="168">
        <v>30134.560000000001</v>
      </c>
    </row>
    <row r="9" spans="1:5" ht="12" customHeight="1">
      <c r="A9" s="72">
        <v>3</v>
      </c>
      <c r="B9" s="123" t="s">
        <v>75</v>
      </c>
      <c r="C9" s="169">
        <v>1494591.9100000001</v>
      </c>
      <c r="D9" s="169">
        <v>0</v>
      </c>
      <c r="E9" s="170">
        <v>1494591.9100000001</v>
      </c>
    </row>
    <row r="10" spans="1:5" ht="12" customHeight="1">
      <c r="A10" s="72">
        <v>3.1</v>
      </c>
      <c r="B10" s="123" t="s">
        <v>76</v>
      </c>
      <c r="C10" s="171">
        <v>-88138.91</v>
      </c>
      <c r="D10" s="171">
        <v>0</v>
      </c>
      <c r="E10" s="172">
        <v>-88138.91</v>
      </c>
    </row>
    <row r="11" spans="1:5" ht="12" customHeight="1">
      <c r="A11" s="72">
        <v>3.2</v>
      </c>
      <c r="B11" s="122" t="s">
        <v>77</v>
      </c>
      <c r="C11" s="167">
        <v>1406453.0000000002</v>
      </c>
      <c r="D11" s="167">
        <v>0</v>
      </c>
      <c r="E11" s="168">
        <v>1406453.0000000002</v>
      </c>
    </row>
    <row r="12" spans="1:5" ht="12" customHeight="1">
      <c r="A12" s="72">
        <v>4</v>
      </c>
      <c r="B12" s="122" t="s">
        <v>78</v>
      </c>
      <c r="C12" s="167">
        <v>0</v>
      </c>
      <c r="D12" s="167">
        <v>0</v>
      </c>
      <c r="E12" s="168">
        <v>0</v>
      </c>
    </row>
    <row r="13" spans="1:5" ht="12" customHeight="1">
      <c r="A13" s="72">
        <v>5</v>
      </c>
      <c r="B13" s="122" t="s">
        <v>79</v>
      </c>
      <c r="C13" s="167">
        <v>2643.04</v>
      </c>
      <c r="D13" s="167">
        <v>0</v>
      </c>
      <c r="E13" s="168">
        <v>2643.04</v>
      </c>
    </row>
    <row r="14" spans="1:5" ht="12" customHeight="1">
      <c r="A14" s="72">
        <v>6</v>
      </c>
      <c r="B14" s="122" t="s">
        <v>80</v>
      </c>
      <c r="C14" s="167">
        <v>0</v>
      </c>
      <c r="D14" s="173"/>
      <c r="E14" s="168">
        <v>0</v>
      </c>
    </row>
    <row r="15" spans="1:5" ht="12" customHeight="1">
      <c r="A15" s="72">
        <v>7</v>
      </c>
      <c r="B15" s="122" t="s">
        <v>81</v>
      </c>
      <c r="C15" s="167">
        <v>0</v>
      </c>
      <c r="D15" s="173"/>
      <c r="E15" s="168">
        <v>0</v>
      </c>
    </row>
    <row r="16" spans="1:5" ht="12" customHeight="1">
      <c r="A16" s="72">
        <v>8</v>
      </c>
      <c r="B16" s="122" t="s">
        <v>82</v>
      </c>
      <c r="C16" s="167">
        <v>389305.97</v>
      </c>
      <c r="D16" s="173"/>
      <c r="E16" s="168">
        <v>389305.97</v>
      </c>
    </row>
    <row r="17" spans="1:5" ht="12" customHeight="1">
      <c r="A17" s="72">
        <v>9</v>
      </c>
      <c r="B17" s="122" t="s">
        <v>83</v>
      </c>
      <c r="C17" s="167">
        <v>42809.729999999996</v>
      </c>
      <c r="D17" s="167">
        <v>285.91000000000003</v>
      </c>
      <c r="E17" s="168">
        <v>43095.64</v>
      </c>
    </row>
    <row r="18" spans="1:5" ht="12" customHeight="1" thickBot="1">
      <c r="A18" s="71">
        <v>10</v>
      </c>
      <c r="B18" s="124" t="s">
        <v>84</v>
      </c>
      <c r="C18" s="174">
        <v>2176833.7000000002</v>
      </c>
      <c r="D18" s="174">
        <v>236597.66</v>
      </c>
      <c r="E18" s="175">
        <v>2413431.3600000008</v>
      </c>
    </row>
    <row r="19" spans="1:5" ht="12" customHeight="1" thickBot="1">
      <c r="A19" s="5"/>
      <c r="B19" s="161" t="s">
        <v>85</v>
      </c>
      <c r="C19" s="176"/>
      <c r="D19" s="176"/>
      <c r="E19" s="177"/>
    </row>
    <row r="20" spans="1:5" ht="12" customHeight="1">
      <c r="A20" s="6">
        <v>11</v>
      </c>
      <c r="B20" s="121" t="s">
        <v>86</v>
      </c>
      <c r="C20" s="165">
        <v>408000</v>
      </c>
      <c r="D20" s="165">
        <v>0</v>
      </c>
      <c r="E20" s="166">
        <v>408000</v>
      </c>
    </row>
    <row r="21" spans="1:5" ht="12" customHeight="1">
      <c r="A21" s="7">
        <v>12</v>
      </c>
      <c r="B21" s="122" t="s">
        <v>87</v>
      </c>
      <c r="C21" s="167">
        <v>609037.5</v>
      </c>
      <c r="D21" s="167">
        <v>24606.38</v>
      </c>
      <c r="E21" s="166">
        <v>633643.88</v>
      </c>
    </row>
    <row r="22" spans="1:5" ht="12" customHeight="1">
      <c r="A22" s="7">
        <v>13</v>
      </c>
      <c r="B22" s="122" t="s">
        <v>88</v>
      </c>
      <c r="C22" s="167">
        <v>0</v>
      </c>
      <c r="D22" s="167">
        <v>0</v>
      </c>
      <c r="E22" s="166">
        <v>0</v>
      </c>
    </row>
    <row r="23" spans="1:5" ht="12" customHeight="1">
      <c r="A23" s="6">
        <v>14</v>
      </c>
      <c r="B23" s="122" t="s">
        <v>89</v>
      </c>
      <c r="C23" s="167">
        <v>0</v>
      </c>
      <c r="D23" s="167">
        <v>0</v>
      </c>
      <c r="E23" s="166">
        <v>0</v>
      </c>
    </row>
    <row r="24" spans="1:5" ht="12" customHeight="1">
      <c r="A24" s="7">
        <v>15</v>
      </c>
      <c r="B24" s="122" t="s">
        <v>90</v>
      </c>
      <c r="C24" s="167">
        <v>30318.61</v>
      </c>
      <c r="D24" s="167">
        <v>0</v>
      </c>
      <c r="E24" s="166">
        <v>30318.61</v>
      </c>
    </row>
    <row r="25" spans="1:5" ht="12" customHeight="1">
      <c r="A25" s="7">
        <v>16</v>
      </c>
      <c r="B25" s="122" t="s">
        <v>91</v>
      </c>
      <c r="C25" s="167">
        <v>0</v>
      </c>
      <c r="D25" s="167">
        <v>0</v>
      </c>
      <c r="E25" s="168">
        <v>0</v>
      </c>
    </row>
    <row r="26" spans="1:5" ht="12" customHeight="1" thickBot="1">
      <c r="A26" s="6">
        <v>17</v>
      </c>
      <c r="B26" s="124" t="s">
        <v>92</v>
      </c>
      <c r="C26" s="174">
        <v>1047356.11</v>
      </c>
      <c r="D26" s="174">
        <v>24606.38</v>
      </c>
      <c r="E26" s="175">
        <v>1071962.49</v>
      </c>
    </row>
    <row r="27" spans="1:5" ht="12" customHeight="1" thickBot="1">
      <c r="A27" s="5"/>
      <c r="B27" s="161" t="s">
        <v>93</v>
      </c>
      <c r="C27" s="176"/>
      <c r="D27" s="176"/>
      <c r="E27" s="177"/>
    </row>
    <row r="28" spans="1:5" ht="12" customHeight="1">
      <c r="A28" s="6">
        <v>18</v>
      </c>
      <c r="B28" s="162" t="s">
        <v>94</v>
      </c>
      <c r="C28" s="165">
        <v>1203000</v>
      </c>
      <c r="D28" s="178"/>
      <c r="E28" s="166">
        <v>1203000</v>
      </c>
    </row>
    <row r="29" spans="1:5" ht="12" customHeight="1">
      <c r="A29" s="7">
        <v>19</v>
      </c>
      <c r="B29" s="163" t="s">
        <v>95</v>
      </c>
      <c r="C29" s="167">
        <v>0</v>
      </c>
      <c r="D29" s="173"/>
      <c r="E29" s="168">
        <v>0</v>
      </c>
    </row>
    <row r="30" spans="1:5" ht="12" customHeight="1">
      <c r="A30" s="7">
        <v>20</v>
      </c>
      <c r="B30" s="122" t="s">
        <v>96</v>
      </c>
      <c r="C30" s="167">
        <v>0</v>
      </c>
      <c r="D30" s="173"/>
      <c r="E30" s="168">
        <v>0</v>
      </c>
    </row>
    <row r="31" spans="1:5" ht="12" customHeight="1">
      <c r="A31" s="7">
        <v>21</v>
      </c>
      <c r="B31" s="163" t="s">
        <v>97</v>
      </c>
      <c r="C31" s="167">
        <v>0</v>
      </c>
      <c r="D31" s="173"/>
      <c r="E31" s="168">
        <v>0</v>
      </c>
    </row>
    <row r="32" spans="1:5" ht="12" customHeight="1">
      <c r="A32" s="7">
        <v>22</v>
      </c>
      <c r="B32" s="163" t="s">
        <v>98</v>
      </c>
      <c r="C32" s="167">
        <v>138468.87</v>
      </c>
      <c r="D32" s="173"/>
      <c r="E32" s="168">
        <v>138468.87</v>
      </c>
    </row>
    <row r="33" spans="1:5" ht="12" customHeight="1">
      <c r="A33" s="7">
        <v>23</v>
      </c>
      <c r="B33" s="163" t="s">
        <v>99</v>
      </c>
      <c r="C33" s="167">
        <v>0</v>
      </c>
      <c r="D33" s="173"/>
      <c r="E33" s="168">
        <v>0</v>
      </c>
    </row>
    <row r="34" spans="1:5" ht="12" customHeight="1" thickBot="1">
      <c r="A34" s="8">
        <v>24</v>
      </c>
      <c r="B34" s="124" t="s">
        <v>100</v>
      </c>
      <c r="C34" s="174">
        <v>1341468.8700000001</v>
      </c>
      <c r="D34" s="173"/>
      <c r="E34" s="175">
        <v>1341468.8700000001</v>
      </c>
    </row>
    <row r="35" spans="1:5" ht="12" customHeight="1" thickBot="1">
      <c r="A35" s="61">
        <v>25</v>
      </c>
      <c r="B35" s="164" t="s">
        <v>101</v>
      </c>
      <c r="C35" s="179">
        <v>2388824.98</v>
      </c>
      <c r="D35" s="179">
        <v>24606.38</v>
      </c>
      <c r="E35" s="180">
        <v>2413431.36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H3" sqref="H3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45107</v>
      </c>
    </row>
    <row r="3" spans="1:5">
      <c r="B3" s="15"/>
    </row>
    <row r="4" spans="1:5" ht="12" thickBot="1">
      <c r="A4" s="16" t="s">
        <v>2</v>
      </c>
      <c r="B4" s="133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132" t="s">
        <v>20</v>
      </c>
      <c r="C6" s="24"/>
      <c r="D6" s="24"/>
      <c r="E6" s="24"/>
    </row>
    <row r="7" spans="1:5">
      <c r="A7" s="33">
        <v>1</v>
      </c>
      <c r="B7" s="125" t="s">
        <v>3</v>
      </c>
      <c r="C7" s="181"/>
      <c r="D7" s="182"/>
      <c r="E7" s="183">
        <v>0</v>
      </c>
    </row>
    <row r="8" spans="1:5">
      <c r="A8" s="33">
        <v>2</v>
      </c>
      <c r="B8" s="126" t="s">
        <v>4</v>
      </c>
      <c r="C8" s="184">
        <v>99030.64</v>
      </c>
      <c r="D8" s="185">
        <v>0</v>
      </c>
      <c r="E8" s="186">
        <v>99030.64</v>
      </c>
    </row>
    <row r="9" spans="1:5">
      <c r="A9" s="33">
        <v>2.1</v>
      </c>
      <c r="B9" s="127" t="s">
        <v>5</v>
      </c>
      <c r="C9" s="181">
        <v>99030.64</v>
      </c>
      <c r="D9" s="182"/>
      <c r="E9" s="187">
        <v>99030.64</v>
      </c>
    </row>
    <row r="10" spans="1:5">
      <c r="A10" s="33">
        <v>2.2000000000000002</v>
      </c>
      <c r="B10" s="127" t="s">
        <v>6</v>
      </c>
      <c r="C10" s="181"/>
      <c r="D10" s="182"/>
      <c r="E10" s="187">
        <v>0</v>
      </c>
    </row>
    <row r="11" spans="1:5">
      <c r="A11" s="33">
        <v>2.2999999999999998</v>
      </c>
      <c r="B11" s="127" t="s">
        <v>7</v>
      </c>
      <c r="C11" s="181"/>
      <c r="D11" s="182"/>
      <c r="E11" s="187">
        <v>0</v>
      </c>
    </row>
    <row r="12" spans="1:5">
      <c r="A12" s="33">
        <v>2.4</v>
      </c>
      <c r="B12" s="127" t="s">
        <v>8</v>
      </c>
      <c r="C12" s="181"/>
      <c r="D12" s="182"/>
      <c r="E12" s="187">
        <v>0</v>
      </c>
    </row>
    <row r="13" spans="1:5">
      <c r="A13" s="33">
        <v>2.5</v>
      </c>
      <c r="B13" s="127" t="s">
        <v>9</v>
      </c>
      <c r="C13" s="181"/>
      <c r="D13" s="182"/>
      <c r="E13" s="187">
        <v>0</v>
      </c>
    </row>
    <row r="14" spans="1:5">
      <c r="A14" s="33">
        <v>2.6</v>
      </c>
      <c r="B14" s="127" t="s">
        <v>10</v>
      </c>
      <c r="C14" s="181"/>
      <c r="D14" s="182"/>
      <c r="E14" s="187">
        <v>0</v>
      </c>
    </row>
    <row r="15" spans="1:5">
      <c r="A15" s="33">
        <v>2.7</v>
      </c>
      <c r="B15" s="127" t="s">
        <v>11</v>
      </c>
      <c r="C15" s="181"/>
      <c r="D15" s="182"/>
      <c r="E15" s="187">
        <v>0</v>
      </c>
    </row>
    <row r="16" spans="1:5">
      <c r="A16" s="33">
        <v>3</v>
      </c>
      <c r="B16" s="128" t="s">
        <v>12</v>
      </c>
      <c r="C16" s="184">
        <v>37524.25</v>
      </c>
      <c r="D16" s="185">
        <v>0</v>
      </c>
      <c r="E16" s="186">
        <v>37524.25</v>
      </c>
    </row>
    <row r="17" spans="1:5">
      <c r="A17" s="33">
        <v>3.1</v>
      </c>
      <c r="B17" s="127" t="s">
        <v>13</v>
      </c>
      <c r="C17" s="181">
        <v>37524.25</v>
      </c>
      <c r="D17" s="182"/>
      <c r="E17" s="187">
        <v>37524.25</v>
      </c>
    </row>
    <row r="18" spans="1:5">
      <c r="A18" s="33">
        <v>3.2</v>
      </c>
      <c r="B18" s="127" t="s">
        <v>14</v>
      </c>
      <c r="C18" s="181"/>
      <c r="D18" s="182"/>
      <c r="E18" s="187">
        <v>0</v>
      </c>
    </row>
    <row r="19" spans="1:5">
      <c r="A19" s="33">
        <v>3.3</v>
      </c>
      <c r="B19" s="127" t="s">
        <v>15</v>
      </c>
      <c r="C19" s="181"/>
      <c r="D19" s="182"/>
      <c r="E19" s="187">
        <v>0</v>
      </c>
    </row>
    <row r="20" spans="1:5">
      <c r="A20" s="33">
        <v>3.4</v>
      </c>
      <c r="B20" s="129" t="s">
        <v>16</v>
      </c>
      <c r="C20" s="181"/>
      <c r="D20" s="182"/>
      <c r="E20" s="187">
        <v>0</v>
      </c>
    </row>
    <row r="21" spans="1:5">
      <c r="A21" s="33">
        <v>4</v>
      </c>
      <c r="B21" s="130" t="s">
        <v>17</v>
      </c>
      <c r="C21" s="181">
        <v>56459.31</v>
      </c>
      <c r="D21" s="182"/>
      <c r="E21" s="186">
        <v>56459.31</v>
      </c>
    </row>
    <row r="22" spans="1:5">
      <c r="A22" s="33">
        <v>5</v>
      </c>
      <c r="B22" s="130" t="s">
        <v>18</v>
      </c>
      <c r="C22" s="181"/>
      <c r="D22" s="182"/>
      <c r="E22" s="186">
        <v>0</v>
      </c>
    </row>
    <row r="23" spans="1:5">
      <c r="A23" s="34">
        <v>6</v>
      </c>
      <c r="B23" s="131" t="s">
        <v>19</v>
      </c>
      <c r="C23" s="188"/>
      <c r="D23" s="189"/>
      <c r="E23" s="190">
        <v>0</v>
      </c>
    </row>
    <row r="24" spans="1:5" ht="12" thickBot="1">
      <c r="A24" s="37">
        <v>7</v>
      </c>
      <c r="B24" s="134" t="s">
        <v>22</v>
      </c>
      <c r="C24" s="191">
        <v>193014.2</v>
      </c>
      <c r="D24" s="191">
        <v>0</v>
      </c>
      <c r="E24" s="192">
        <v>193014.2</v>
      </c>
    </row>
    <row r="25" spans="1:5" ht="12" thickBot="1">
      <c r="A25" s="25"/>
      <c r="B25" s="135" t="s">
        <v>23</v>
      </c>
      <c r="C25" s="24"/>
      <c r="D25" s="24"/>
      <c r="E25" s="24"/>
    </row>
    <row r="26" spans="1:5">
      <c r="A26" s="33">
        <v>8</v>
      </c>
      <c r="B26" s="136" t="s">
        <v>24</v>
      </c>
      <c r="C26" s="76">
        <v>47351.64</v>
      </c>
      <c r="D26" s="77"/>
      <c r="E26" s="82">
        <v>47351.64</v>
      </c>
    </row>
    <row r="27" spans="1:5">
      <c r="A27" s="33">
        <v>9</v>
      </c>
      <c r="B27" s="137" t="s">
        <v>25</v>
      </c>
      <c r="C27" s="91">
        <v>27613.73</v>
      </c>
      <c r="D27" s="92">
        <v>884.51</v>
      </c>
      <c r="E27" s="78">
        <v>28498.239999999998</v>
      </c>
    </row>
    <row r="28" spans="1:5">
      <c r="A28" s="33">
        <v>10</v>
      </c>
      <c r="B28" s="137" t="s">
        <v>26</v>
      </c>
      <c r="C28" s="91"/>
      <c r="D28" s="92"/>
      <c r="E28" s="78">
        <v>0</v>
      </c>
    </row>
    <row r="29" spans="1:5">
      <c r="A29" s="33">
        <v>11</v>
      </c>
      <c r="B29" s="137" t="s">
        <v>27</v>
      </c>
      <c r="C29" s="91"/>
      <c r="D29" s="92"/>
      <c r="E29" s="78">
        <v>0</v>
      </c>
    </row>
    <row r="30" spans="1:5">
      <c r="A30" s="33">
        <v>12</v>
      </c>
      <c r="B30" s="137" t="s">
        <v>28</v>
      </c>
      <c r="C30" s="91"/>
      <c r="D30" s="92"/>
      <c r="E30" s="78">
        <v>0</v>
      </c>
    </row>
    <row r="31" spans="1:5">
      <c r="A31" s="33">
        <v>13</v>
      </c>
      <c r="B31" s="137" t="s">
        <v>29</v>
      </c>
      <c r="C31" s="91"/>
      <c r="D31" s="92"/>
      <c r="E31" s="78">
        <v>0</v>
      </c>
    </row>
    <row r="32" spans="1:5">
      <c r="A32" s="33">
        <v>14</v>
      </c>
      <c r="B32" s="138" t="s">
        <v>30</v>
      </c>
      <c r="C32" s="91"/>
      <c r="D32" s="92"/>
      <c r="E32" s="78">
        <v>0</v>
      </c>
    </row>
    <row r="33" spans="1:5" ht="12" thickBot="1">
      <c r="A33" s="35">
        <v>15</v>
      </c>
      <c r="B33" s="139" t="s">
        <v>31</v>
      </c>
      <c r="C33" s="74">
        <v>74965.37</v>
      </c>
      <c r="D33" s="75">
        <v>884.51</v>
      </c>
      <c r="E33" s="73">
        <v>75849.87999999999</v>
      </c>
    </row>
    <row r="34" spans="1:5" ht="12" thickBot="1">
      <c r="A34" s="40">
        <v>16</v>
      </c>
      <c r="B34" s="140" t="s">
        <v>32</v>
      </c>
      <c r="C34" s="84">
        <v>118048.83000000002</v>
      </c>
      <c r="D34" s="85">
        <v>-884.51</v>
      </c>
      <c r="E34" s="86">
        <v>117164.32000000002</v>
      </c>
    </row>
    <row r="35" spans="1:5" ht="12" thickBot="1">
      <c r="A35" s="36"/>
      <c r="B35" s="135" t="s">
        <v>33</v>
      </c>
      <c r="C35" s="24"/>
      <c r="D35" s="24"/>
      <c r="E35" s="24"/>
    </row>
    <row r="36" spans="1:5">
      <c r="A36" s="37">
        <v>17</v>
      </c>
      <c r="B36" s="141" t="s">
        <v>34</v>
      </c>
      <c r="C36" s="87">
        <v>396405.44</v>
      </c>
      <c r="D36" s="88">
        <v>0</v>
      </c>
      <c r="E36" s="82">
        <v>396405.44</v>
      </c>
    </row>
    <row r="37" spans="1:5" ht="22.5">
      <c r="A37" s="33">
        <v>17.100000000000001</v>
      </c>
      <c r="B37" s="142" t="s">
        <v>35</v>
      </c>
      <c r="C37" s="80">
        <v>396569.36</v>
      </c>
      <c r="D37" s="81"/>
      <c r="E37" s="83">
        <v>396569.36</v>
      </c>
    </row>
    <row r="38" spans="1:5" ht="22.5">
      <c r="A38" s="33">
        <v>17.2</v>
      </c>
      <c r="B38" s="142" t="s">
        <v>36</v>
      </c>
      <c r="C38" s="80">
        <v>163.92</v>
      </c>
      <c r="D38" s="81"/>
      <c r="E38" s="83">
        <v>163.92</v>
      </c>
    </row>
    <row r="39" spans="1:5">
      <c r="A39" s="33">
        <v>18</v>
      </c>
      <c r="B39" s="130" t="s">
        <v>37</v>
      </c>
      <c r="C39" s="91"/>
      <c r="D39" s="92"/>
      <c r="E39" s="78">
        <v>0</v>
      </c>
    </row>
    <row r="40" spans="1:5">
      <c r="A40" s="33">
        <v>19</v>
      </c>
      <c r="B40" s="130" t="s">
        <v>38</v>
      </c>
      <c r="C40" s="91"/>
      <c r="D40" s="92"/>
      <c r="E40" s="78">
        <v>0</v>
      </c>
    </row>
    <row r="41" spans="1:5">
      <c r="A41" s="33">
        <v>20</v>
      </c>
      <c r="B41" s="130" t="s">
        <v>39</v>
      </c>
      <c r="C41" s="91">
        <v>27608.94</v>
      </c>
      <c r="D41" s="92"/>
      <c r="E41" s="78">
        <v>27608.94</v>
      </c>
    </row>
    <row r="42" spans="1:5">
      <c r="A42" s="33">
        <v>21</v>
      </c>
      <c r="B42" s="130" t="s">
        <v>40</v>
      </c>
      <c r="C42" s="91">
        <v>-22603.57</v>
      </c>
      <c r="D42" s="92"/>
      <c r="E42" s="78">
        <v>-22603.57</v>
      </c>
    </row>
    <row r="43" spans="1:5">
      <c r="A43" s="33">
        <v>22</v>
      </c>
      <c r="B43" s="130" t="s">
        <v>41</v>
      </c>
      <c r="C43" s="91"/>
      <c r="D43" s="92"/>
      <c r="E43" s="78">
        <v>0</v>
      </c>
    </row>
    <row r="44" spans="1:5">
      <c r="A44" s="34">
        <v>23</v>
      </c>
      <c r="B44" s="131" t="s">
        <v>42</v>
      </c>
      <c r="C44" s="89">
        <v>1616.17</v>
      </c>
      <c r="D44" s="90"/>
      <c r="E44" s="79">
        <v>1616.17</v>
      </c>
    </row>
    <row r="45" spans="1:5" ht="12" thickBot="1">
      <c r="A45" s="37">
        <v>24</v>
      </c>
      <c r="B45" s="131" t="s">
        <v>43</v>
      </c>
      <c r="C45" s="84">
        <v>403026.98</v>
      </c>
      <c r="D45" s="85">
        <v>0</v>
      </c>
      <c r="E45" s="86">
        <v>403026.98</v>
      </c>
    </row>
    <row r="46" spans="1:5" ht="12" thickBot="1">
      <c r="A46" s="25"/>
      <c r="B46" s="135" t="s">
        <v>44</v>
      </c>
      <c r="C46" s="24"/>
      <c r="D46" s="24"/>
      <c r="E46" s="24"/>
    </row>
    <row r="47" spans="1:5">
      <c r="A47" s="33">
        <v>25</v>
      </c>
      <c r="B47" s="125" t="s">
        <v>45</v>
      </c>
      <c r="C47" s="91">
        <v>0</v>
      </c>
      <c r="D47" s="92"/>
      <c r="E47" s="102">
        <v>0</v>
      </c>
    </row>
    <row r="48" spans="1:5">
      <c r="A48" s="33">
        <v>26</v>
      </c>
      <c r="B48" s="130" t="s">
        <v>46</v>
      </c>
      <c r="C48" s="91">
        <v>287258.28999999998</v>
      </c>
      <c r="D48" s="92"/>
      <c r="E48" s="98">
        <v>287258.28999999998</v>
      </c>
    </row>
    <row r="49" spans="1:5">
      <c r="A49" s="33">
        <v>27</v>
      </c>
      <c r="B49" s="130" t="s">
        <v>47</v>
      </c>
      <c r="C49" s="91">
        <v>9393.02</v>
      </c>
      <c r="D49" s="92"/>
      <c r="E49" s="98">
        <v>9393.02</v>
      </c>
    </row>
    <row r="50" spans="1:5">
      <c r="A50" s="33">
        <v>28</v>
      </c>
      <c r="B50" s="130" t="s">
        <v>48</v>
      </c>
      <c r="C50" s="91">
        <v>22431.62</v>
      </c>
      <c r="D50" s="92"/>
      <c r="E50" s="98">
        <v>22431.62</v>
      </c>
    </row>
    <row r="51" spans="1:5">
      <c r="A51" s="33">
        <v>29</v>
      </c>
      <c r="B51" s="130" t="s">
        <v>49</v>
      </c>
      <c r="C51" s="91">
        <v>19722.54</v>
      </c>
      <c r="D51" s="92"/>
      <c r="E51" s="98">
        <v>19722.54</v>
      </c>
    </row>
    <row r="52" spans="1:5">
      <c r="A52" s="33">
        <v>30</v>
      </c>
      <c r="B52" s="130" t="s">
        <v>50</v>
      </c>
      <c r="C52" s="91">
        <v>48484.160000000003</v>
      </c>
      <c r="D52" s="92"/>
      <c r="E52" s="98">
        <v>48484.160000000003</v>
      </c>
    </row>
    <row r="53" spans="1:5">
      <c r="A53" s="34">
        <v>31</v>
      </c>
      <c r="B53" s="143" t="s">
        <v>51</v>
      </c>
      <c r="C53" s="93">
        <v>387289.63</v>
      </c>
      <c r="D53" s="94">
        <v>0</v>
      </c>
      <c r="E53" s="103">
        <v>387289.63</v>
      </c>
    </row>
    <row r="54" spans="1:5" ht="12" thickBot="1">
      <c r="A54" s="37">
        <v>32</v>
      </c>
      <c r="B54" s="144" t="s">
        <v>52</v>
      </c>
      <c r="C54" s="95">
        <v>15737.349999999977</v>
      </c>
      <c r="D54" s="96">
        <v>0</v>
      </c>
      <c r="E54" s="97">
        <v>15737.349999999977</v>
      </c>
    </row>
    <row r="55" spans="1:5" ht="12" thickBot="1">
      <c r="A55" s="63"/>
      <c r="B55" s="145"/>
      <c r="C55" s="193"/>
      <c r="D55" s="193"/>
      <c r="E55" s="193"/>
    </row>
    <row r="56" spans="1:5" ht="12" thickBot="1">
      <c r="A56" s="33">
        <v>33</v>
      </c>
      <c r="B56" s="146" t="s">
        <v>53</v>
      </c>
      <c r="C56" s="112">
        <v>133786.18</v>
      </c>
      <c r="D56" s="113">
        <v>-884.51</v>
      </c>
      <c r="E56" s="114">
        <v>132901.66999999998</v>
      </c>
    </row>
    <row r="57" spans="1:5" ht="12" thickBot="1">
      <c r="A57" s="26"/>
      <c r="B57" s="147"/>
      <c r="C57" s="194"/>
      <c r="D57" s="195"/>
      <c r="E57" s="193"/>
    </row>
    <row r="58" spans="1:5">
      <c r="A58" s="33">
        <v>34</v>
      </c>
      <c r="B58" s="125" t="s">
        <v>54</v>
      </c>
      <c r="C58" s="100">
        <v>-5565.14</v>
      </c>
      <c r="D58" s="104"/>
      <c r="E58" s="102">
        <v>-5565.14</v>
      </c>
    </row>
    <row r="59" spans="1:5" ht="22.5">
      <c r="A59" s="33">
        <v>35</v>
      </c>
      <c r="B59" s="148" t="s">
        <v>55</v>
      </c>
      <c r="C59" s="99"/>
      <c r="D59" s="105"/>
      <c r="E59" s="98">
        <v>0</v>
      </c>
    </row>
    <row r="60" spans="1:5">
      <c r="A60" s="34">
        <v>36</v>
      </c>
      <c r="B60" s="131" t="s">
        <v>56</v>
      </c>
      <c r="C60" s="101"/>
      <c r="D60" s="106"/>
      <c r="E60" s="103">
        <v>0</v>
      </c>
    </row>
    <row r="61" spans="1:5" ht="12" thickBot="1">
      <c r="A61" s="38">
        <v>37</v>
      </c>
      <c r="B61" s="140" t="s">
        <v>57</v>
      </c>
      <c r="C61" s="107">
        <v>-5565.14</v>
      </c>
      <c r="D61" s="108"/>
      <c r="E61" s="109">
        <v>-5565.14</v>
      </c>
    </row>
    <row r="62" spans="1:5" ht="12" thickBot="1">
      <c r="A62" s="39"/>
      <c r="B62" s="149"/>
      <c r="C62" s="196"/>
      <c r="D62" s="196"/>
      <c r="E62" s="197"/>
    </row>
    <row r="63" spans="1:5" ht="12" thickBot="1">
      <c r="A63" s="40">
        <v>38</v>
      </c>
      <c r="B63" s="150" t="s">
        <v>58</v>
      </c>
      <c r="C63" s="112">
        <v>139351.32</v>
      </c>
      <c r="D63" s="113">
        <v>-884.51</v>
      </c>
      <c r="E63" s="114">
        <v>138466.81</v>
      </c>
    </row>
    <row r="64" spans="1:5" s="27" customFormat="1" ht="12" thickBot="1">
      <c r="A64" s="40">
        <v>39</v>
      </c>
      <c r="B64" s="151" t="s">
        <v>59</v>
      </c>
      <c r="C64" s="110"/>
      <c r="D64" s="115"/>
      <c r="E64" s="116">
        <v>0</v>
      </c>
    </row>
    <row r="65" spans="1:5" ht="12" thickBot="1">
      <c r="A65" s="40">
        <v>40</v>
      </c>
      <c r="B65" s="152" t="s">
        <v>60</v>
      </c>
      <c r="C65" s="112">
        <v>139351.32</v>
      </c>
      <c r="D65" s="113">
        <v>-884.51</v>
      </c>
      <c r="E65" s="114">
        <v>138466.81</v>
      </c>
    </row>
    <row r="66" spans="1:5" s="27" customFormat="1" ht="12" thickBot="1">
      <c r="A66" s="40">
        <v>41</v>
      </c>
      <c r="B66" s="153" t="s">
        <v>61</v>
      </c>
      <c r="C66" s="111"/>
      <c r="D66" s="117"/>
      <c r="E66" s="118">
        <v>0</v>
      </c>
    </row>
    <row r="67" spans="1:5" ht="12" thickBot="1">
      <c r="A67" s="64">
        <v>42</v>
      </c>
      <c r="B67" s="154" t="s">
        <v>62</v>
      </c>
      <c r="C67" s="119">
        <v>139351.32</v>
      </c>
      <c r="D67" s="119">
        <v>-884.51</v>
      </c>
      <c r="E67" s="120">
        <v>138466.81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" xr:uid="{232715A1-12B9-497A-AA10-1830925754F1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2025-01-22T13:24:39Z</dcterms:modified>
</cp:coreProperties>
</file>